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TENTI\CIRCOLO GRUPPO HERA\CONVENZIONI 2025\"/>
    </mc:Choice>
  </mc:AlternateContent>
  <xr:revisionPtr revIDLastSave="0" documentId="13_ncr:1_{846771A2-01C7-4C59-BEE6-4BEBC533D961}" xr6:coauthVersionLast="47" xr6:coauthVersionMax="47" xr10:uidLastSave="{00000000-0000-0000-0000-000000000000}"/>
  <bookViews>
    <workbookView xWindow="-120" yWindow="-120" windowWidth="29040" windowHeight="15720" xr2:uid="{E5E9435C-50F1-4C5C-85EF-0234181E5846}"/>
  </bookViews>
  <sheets>
    <sheet name="CONVENZIONI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0" i="2" s="1"/>
  <c r="A21" i="2" s="1"/>
  <c r="A22" i="2" s="1"/>
  <c r="A3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</calcChain>
</file>

<file path=xl/sharedStrings.xml><?xml version="1.0" encoding="utf-8"?>
<sst xmlns="http://schemas.openxmlformats.org/spreadsheetml/2006/main" count="66" uniqueCount="64">
  <si>
    <t>(TUTTE LE CONVENZIONI)</t>
  </si>
  <si>
    <t>Agos</t>
  </si>
  <si>
    <t>AGOS</t>
  </si>
  <si>
    <t>Ape Rez</t>
  </si>
  <si>
    <t>COCKTAIL</t>
  </si>
  <si>
    <t>Ballanti</t>
  </si>
  <si>
    <t>FERRAMENTA, IDROSANITARI, ACCESSORI PER BAGNO</t>
  </si>
  <si>
    <t>BALLANTI</t>
  </si>
  <si>
    <t>Biotex</t>
  </si>
  <si>
    <t>ABBIGLIAMENTO SPORTIVO</t>
  </si>
  <si>
    <t>BIOTEX</t>
  </si>
  <si>
    <t>Fit 2.0</t>
  </si>
  <si>
    <t>PALESTRA E CORSI</t>
  </si>
  <si>
    <t>ARTICOLI PER LA CASA</t>
  </si>
  <si>
    <t>La Porcellana Bianca</t>
  </si>
  <si>
    <t>LA PORCELLANA BIANCA</t>
  </si>
  <si>
    <t>Maison et fleurs</t>
  </si>
  <si>
    <t xml:space="preserve">NEGOZIO FIORI E PROFUMI </t>
  </si>
  <si>
    <t>MAISON ET FLEURS</t>
  </si>
  <si>
    <t>Palace</t>
  </si>
  <si>
    <t>PADEL, BEACH TENNIS, BEACH VOLLEY</t>
  </si>
  <si>
    <t>PALACE</t>
  </si>
  <si>
    <t>Palazzo di Varignana</t>
  </si>
  <si>
    <t>BENESSERE</t>
  </si>
  <si>
    <t>PALAZZO DI VARIGNANA</t>
  </si>
  <si>
    <t>Palestra Xbene</t>
  </si>
  <si>
    <t>PALESTRA XBENE</t>
  </si>
  <si>
    <t>Somec</t>
  </si>
  <si>
    <t>ABBIGLIAMENTO E ACCESSORI CICLISMO</t>
  </si>
  <si>
    <t>SOMEC</t>
  </si>
  <si>
    <t>Sportime</t>
  </si>
  <si>
    <t>ABBIGLIAMENTO E ACCESSORI SPORTIVI</t>
  </si>
  <si>
    <t>SPORTIME</t>
  </si>
  <si>
    <t>Terme di riolo</t>
  </si>
  <si>
    <t>TERME DI RIOLO</t>
  </si>
  <si>
    <t>X Padel Floor</t>
  </si>
  <si>
    <t>PADEL</t>
  </si>
  <si>
    <t>PALESTRA FIT 2.0</t>
  </si>
  <si>
    <t>APE-REZ</t>
  </si>
  <si>
    <t>X PADEL FLOOR</t>
  </si>
  <si>
    <t>SCADENZA</t>
  </si>
  <si>
    <t>Sportiva mente</t>
  </si>
  <si>
    <t>CORSI DI STUDIO PER STUDENTI E AZIENDE</t>
  </si>
  <si>
    <t>SPORTIVA MENTE</t>
  </si>
  <si>
    <t>Elitè Parrucchieri</t>
  </si>
  <si>
    <t>PARRUCCHIERI PER DONNE, UOMINI E BAMBINI</t>
  </si>
  <si>
    <t>ELITE' PARRUCCHIERI</t>
  </si>
  <si>
    <t>Baia del Silenzio</t>
  </si>
  <si>
    <t>RESORT A PALINURO</t>
  </si>
  <si>
    <t>BAIA DEL SILENZIO RESORT</t>
  </si>
  <si>
    <t>FINANZA</t>
  </si>
  <si>
    <t>Avvocato Federica Novaga</t>
  </si>
  <si>
    <t>AVVOCATO</t>
  </si>
  <si>
    <t>AVVOCATO FEDERICA NOVAGA</t>
  </si>
  <si>
    <t xml:space="preserve">                                                           LISTA CONVENZIONI VALIDE PER IL 2025 </t>
  </si>
  <si>
    <t>Helkin</t>
  </si>
  <si>
    <t>CORSI DI LINGUA - VACANZE STUDIO</t>
  </si>
  <si>
    <t>Bici+</t>
  </si>
  <si>
    <t>ASSICURAZIONE PER CICLISTI</t>
  </si>
  <si>
    <t>BICI+</t>
  </si>
  <si>
    <t>HELKIN</t>
  </si>
  <si>
    <t>PalaZena</t>
  </si>
  <si>
    <t>PARRUCCHIERI, ESTETICA, PALESTRA</t>
  </si>
  <si>
    <t>PALAZENA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</si>
</sst>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0" fillId="4" borderId="0" xfId="0" applyFill="1"/>
    <xf numFmtId="0" fontId="6" fillId="3" borderId="3" xfId="2" applyFont="1" applyFill="1" applyBorder="1" applyAlignment="1">
      <alignment vertical="center"/>
    </xf>
    <xf numFmtId="0" fontId="6" fillId="4" borderId="3" xfId="2" applyFont="1" applyFill="1" applyBorder="1" applyAlignment="1">
      <alignment vertical="center"/>
    </xf>
    <xf numFmtId="0" fontId="3" fillId="2" borderId="3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center" vertical="center"/>
    </xf>
  </cellXfs>
  <cellStyles count="3">
    <cellStyle name="Collegamento ipertestuale" xfId="1" builtinId="8"/>
    <cellStyle name="Collegamento ipertestuale 2" xfId="2" xr:uid="{5EE4E202-86F8-4B32-A9E6-0C36EDD17438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ralheraimolafaenza.it/convenzione-palazzo-varignana/" TargetMode="External"/><Relationship Id="rId13" Type="http://schemas.openxmlformats.org/officeDocument/2006/relationships/hyperlink" Target="https://www.cralheraimolafaenza.it/convenzione-la-porcellana-bianca/" TargetMode="External"/><Relationship Id="rId18" Type="http://schemas.openxmlformats.org/officeDocument/2006/relationships/hyperlink" Target="https://www.cralheraimolafaenza.it/convenzione-resort-baia-del-silenzio/" TargetMode="External"/><Relationship Id="rId3" Type="http://schemas.openxmlformats.org/officeDocument/2006/relationships/hyperlink" Target="https://www.cralheraimolafaenza.it/convenzione-fit-2-0/" TargetMode="External"/><Relationship Id="rId21" Type="http://schemas.openxmlformats.org/officeDocument/2006/relationships/hyperlink" Target="https://www.cralheraimolafaenza.it/convenzione-helkin/" TargetMode="External"/><Relationship Id="rId7" Type="http://schemas.openxmlformats.org/officeDocument/2006/relationships/hyperlink" Target="https://www.cralheraimolafaenza.it/convenzione-terme-di-riolo/" TargetMode="External"/><Relationship Id="rId12" Type="http://schemas.openxmlformats.org/officeDocument/2006/relationships/hyperlink" Target="https://www.cralheraimolafaenza.it/convenzione-maison-et-fleurs-2023/" TargetMode="External"/><Relationship Id="rId17" Type="http://schemas.openxmlformats.org/officeDocument/2006/relationships/hyperlink" Target="https://www.cralheraimolafaenza.it/convenzione-elite-parrucchieri/" TargetMode="External"/><Relationship Id="rId2" Type="http://schemas.openxmlformats.org/officeDocument/2006/relationships/hyperlink" Target="https://www.cralheraimolafaenza.it/convenzione-palace/" TargetMode="External"/><Relationship Id="rId16" Type="http://schemas.openxmlformats.org/officeDocument/2006/relationships/hyperlink" Target="https://www.cralheraimolafaenza.it/convenzione-sportiva-mente/" TargetMode="External"/><Relationship Id="rId20" Type="http://schemas.openxmlformats.org/officeDocument/2006/relationships/hyperlink" Target="https://www.cralheraimolafaenza.it/convenzione-bici/" TargetMode="External"/><Relationship Id="rId1" Type="http://schemas.openxmlformats.org/officeDocument/2006/relationships/hyperlink" Target="https://www.cralheraimolafaenza.it/category/convenzioni/" TargetMode="External"/><Relationship Id="rId6" Type="http://schemas.openxmlformats.org/officeDocument/2006/relationships/hyperlink" Target="https://www.cralheraimolafaenza.it/convenzione-sporttime/" TargetMode="External"/><Relationship Id="rId11" Type="http://schemas.openxmlformats.org/officeDocument/2006/relationships/hyperlink" Target="https://www.cralheraimolafaenza.it/convenzione-palestraxbene/" TargetMode="External"/><Relationship Id="rId5" Type="http://schemas.openxmlformats.org/officeDocument/2006/relationships/hyperlink" Target="https://www.cralheraimolafaenza.it/convenzione-agos/" TargetMode="External"/><Relationship Id="rId15" Type="http://schemas.openxmlformats.org/officeDocument/2006/relationships/hyperlink" Target="https://www.cralheraimolafaenza.it/convenzione-padel-floor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cralheraimolafaenza.it/convenzione-somec/" TargetMode="External"/><Relationship Id="rId19" Type="http://schemas.openxmlformats.org/officeDocument/2006/relationships/hyperlink" Target="https://www.cralheraimolafaenza.it/convenzione-avvocato-federica-novaga/" TargetMode="External"/><Relationship Id="rId4" Type="http://schemas.openxmlformats.org/officeDocument/2006/relationships/hyperlink" Target="https://www.cralheraimolafaenza.it/convenzione-biotex/" TargetMode="External"/><Relationship Id="rId9" Type="http://schemas.openxmlformats.org/officeDocument/2006/relationships/hyperlink" Target="https://www.cralheraimolafaenza.it/convenzione-ape-rez/" TargetMode="External"/><Relationship Id="rId14" Type="http://schemas.openxmlformats.org/officeDocument/2006/relationships/hyperlink" Target="https://www.cralheraimolafaenza.it/convenzione-ballanti-2023/" TargetMode="External"/><Relationship Id="rId22" Type="http://schemas.openxmlformats.org/officeDocument/2006/relationships/hyperlink" Target="https://www.cralheraimolafaenza.it/convenzione-palaze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DA73-7ABF-4E9D-980C-E9DA84A944D9}">
  <dimension ref="A1:F158"/>
  <sheetViews>
    <sheetView tabSelected="1" zoomScale="90" zoomScaleNormal="90" workbookViewId="0">
      <selection activeCell="K11" sqref="K11"/>
    </sheetView>
  </sheetViews>
  <sheetFormatPr defaultColWidth="9.140625" defaultRowHeight="15" x14ac:dyDescent="0.25"/>
  <cols>
    <col min="1" max="1" width="4" style="5" customWidth="1"/>
    <col min="2" max="2" width="39.85546875" style="5" customWidth="1"/>
    <col min="3" max="3" width="63.7109375" style="5" customWidth="1"/>
    <col min="4" max="4" width="35.85546875" style="5" customWidth="1"/>
    <col min="5" max="5" width="22.28515625" style="5" customWidth="1"/>
    <col min="6" max="6" width="8.85546875" style="5" customWidth="1"/>
    <col min="7" max="16384" width="9.140625" style="5"/>
  </cols>
  <sheetData>
    <row r="1" spans="1:6" ht="24" customHeight="1" x14ac:dyDescent="0.35">
      <c r="A1" s="14" t="s">
        <v>54</v>
      </c>
      <c r="B1" s="15"/>
      <c r="C1" s="15"/>
      <c r="D1" s="8" t="s">
        <v>0</v>
      </c>
      <c r="E1" s="9" t="s">
        <v>40</v>
      </c>
      <c r="F1" s="13"/>
    </row>
    <row r="2" spans="1:6" ht="24" customHeight="1" x14ac:dyDescent="0.25">
      <c r="A2" s="1">
        <v>1</v>
      </c>
      <c r="B2" s="2" t="s">
        <v>1</v>
      </c>
      <c r="C2" s="1" t="s">
        <v>50</v>
      </c>
      <c r="D2" s="7" t="s">
        <v>2</v>
      </c>
      <c r="E2" s="10">
        <v>45747</v>
      </c>
      <c r="F2" s="12"/>
    </row>
    <row r="3" spans="1:6" ht="24" customHeight="1" x14ac:dyDescent="0.25">
      <c r="A3" s="4">
        <f t="shared" ref="A3" si="0">+A2+1</f>
        <v>2</v>
      </c>
      <c r="B3" s="3" t="s">
        <v>3</v>
      </c>
      <c r="C3" s="4" t="s">
        <v>4</v>
      </c>
      <c r="D3" s="6" t="s">
        <v>38</v>
      </c>
      <c r="E3" s="11">
        <v>46022</v>
      </c>
      <c r="F3" s="12"/>
    </row>
    <row r="4" spans="1:6" ht="24" customHeight="1" x14ac:dyDescent="0.25">
      <c r="A4" s="1">
        <f>+A3+1</f>
        <v>3</v>
      </c>
      <c r="B4" s="2" t="s">
        <v>51</v>
      </c>
      <c r="C4" s="1" t="s">
        <v>52</v>
      </c>
      <c r="D4" s="7" t="s">
        <v>53</v>
      </c>
      <c r="E4" s="10">
        <v>46022</v>
      </c>
      <c r="F4" s="12"/>
    </row>
    <row r="5" spans="1:6" ht="24" customHeight="1" x14ac:dyDescent="0.25">
      <c r="A5" s="4">
        <f t="shared" ref="A5:A22" si="1">+A4+1</f>
        <v>4</v>
      </c>
      <c r="B5" s="3" t="s">
        <v>47</v>
      </c>
      <c r="C5" s="4" t="s">
        <v>48</v>
      </c>
      <c r="D5" s="6" t="s">
        <v>49</v>
      </c>
      <c r="E5" s="11">
        <v>46022</v>
      </c>
      <c r="F5" s="12"/>
    </row>
    <row r="6" spans="1:6" ht="24" customHeight="1" x14ac:dyDescent="0.25">
      <c r="A6" s="1">
        <f t="shared" si="1"/>
        <v>5</v>
      </c>
      <c r="B6" s="2" t="s">
        <v>5</v>
      </c>
      <c r="C6" s="1" t="s">
        <v>6</v>
      </c>
      <c r="D6" s="7" t="s">
        <v>7</v>
      </c>
      <c r="E6" s="10">
        <v>46022</v>
      </c>
      <c r="F6" s="12"/>
    </row>
    <row r="7" spans="1:6" ht="24" customHeight="1" x14ac:dyDescent="0.25">
      <c r="A7" s="4">
        <f t="shared" si="1"/>
        <v>6</v>
      </c>
      <c r="B7" s="3" t="s">
        <v>57</v>
      </c>
      <c r="C7" s="4" t="s">
        <v>58</v>
      </c>
      <c r="D7" s="6" t="s">
        <v>59</v>
      </c>
      <c r="E7" s="11">
        <v>46022</v>
      </c>
      <c r="F7" s="12"/>
    </row>
    <row r="8" spans="1:6" ht="24" customHeight="1" x14ac:dyDescent="0.25">
      <c r="A8" s="1">
        <f t="shared" si="1"/>
        <v>7</v>
      </c>
      <c r="B8" s="2" t="s">
        <v>8</v>
      </c>
      <c r="C8" s="1" t="s">
        <v>9</v>
      </c>
      <c r="D8" s="7" t="s">
        <v>10</v>
      </c>
      <c r="E8" s="10">
        <v>46022</v>
      </c>
      <c r="F8" s="12"/>
    </row>
    <row r="9" spans="1:6" ht="24" customHeight="1" x14ac:dyDescent="0.25">
      <c r="A9" s="4">
        <f t="shared" si="1"/>
        <v>8</v>
      </c>
      <c r="B9" s="3" t="s">
        <v>44</v>
      </c>
      <c r="C9" s="4" t="s">
        <v>45</v>
      </c>
      <c r="D9" s="6" t="s">
        <v>46</v>
      </c>
      <c r="E9" s="11">
        <v>46022</v>
      </c>
      <c r="F9" s="12"/>
    </row>
    <row r="10" spans="1:6" ht="24" customHeight="1" x14ac:dyDescent="0.25">
      <c r="A10" s="1">
        <f t="shared" si="1"/>
        <v>9</v>
      </c>
      <c r="B10" s="2" t="s">
        <v>11</v>
      </c>
      <c r="C10" s="1" t="s">
        <v>12</v>
      </c>
      <c r="D10" s="7" t="s">
        <v>37</v>
      </c>
      <c r="E10" s="10">
        <v>46022</v>
      </c>
      <c r="F10" s="12"/>
    </row>
    <row r="11" spans="1:6" ht="24" customHeight="1" x14ac:dyDescent="0.25">
      <c r="A11" s="4">
        <f t="shared" si="1"/>
        <v>10</v>
      </c>
      <c r="B11" s="3" t="s">
        <v>55</v>
      </c>
      <c r="C11" s="4" t="s">
        <v>56</v>
      </c>
      <c r="D11" s="6" t="s">
        <v>60</v>
      </c>
      <c r="E11" s="11">
        <v>46022</v>
      </c>
      <c r="F11" s="12"/>
    </row>
    <row r="12" spans="1:6" ht="24" customHeight="1" x14ac:dyDescent="0.25">
      <c r="A12" s="1">
        <f t="shared" si="1"/>
        <v>11</v>
      </c>
      <c r="B12" s="2" t="s">
        <v>14</v>
      </c>
      <c r="C12" s="1" t="s">
        <v>13</v>
      </c>
      <c r="D12" s="7" t="s">
        <v>15</v>
      </c>
      <c r="E12" s="10">
        <v>46022</v>
      </c>
      <c r="F12" s="12"/>
    </row>
    <row r="13" spans="1:6" ht="24" customHeight="1" x14ac:dyDescent="0.25">
      <c r="A13" s="4">
        <f t="shared" si="1"/>
        <v>12</v>
      </c>
      <c r="B13" s="3" t="s">
        <v>16</v>
      </c>
      <c r="C13" s="4" t="s">
        <v>17</v>
      </c>
      <c r="D13" s="6" t="s">
        <v>18</v>
      </c>
      <c r="E13" s="11">
        <v>46022</v>
      </c>
      <c r="F13" s="12"/>
    </row>
    <row r="14" spans="1:6" ht="24" customHeight="1" x14ac:dyDescent="0.25">
      <c r="A14" s="1">
        <f t="shared" si="1"/>
        <v>13</v>
      </c>
      <c r="B14" s="2" t="s">
        <v>19</v>
      </c>
      <c r="C14" s="1" t="s">
        <v>20</v>
      </c>
      <c r="D14" s="7" t="s">
        <v>21</v>
      </c>
      <c r="E14" s="10">
        <v>46022</v>
      </c>
      <c r="F14" s="12"/>
    </row>
    <row r="15" spans="1:6" ht="24" customHeight="1" x14ac:dyDescent="0.25">
      <c r="A15" s="4">
        <f t="shared" si="1"/>
        <v>14</v>
      </c>
      <c r="B15" s="3" t="s">
        <v>61</v>
      </c>
      <c r="C15" s="4" t="s">
        <v>62</v>
      </c>
      <c r="D15" s="6" t="s">
        <v>63</v>
      </c>
      <c r="E15" s="11">
        <v>46022</v>
      </c>
      <c r="F15" s="12"/>
    </row>
    <row r="16" spans="1:6" ht="24" customHeight="1" x14ac:dyDescent="0.25">
      <c r="A16" s="1">
        <f t="shared" si="1"/>
        <v>15</v>
      </c>
      <c r="B16" s="2" t="s">
        <v>22</v>
      </c>
      <c r="C16" s="1" t="s">
        <v>23</v>
      </c>
      <c r="D16" s="7" t="s">
        <v>24</v>
      </c>
      <c r="E16" s="10">
        <v>46022</v>
      </c>
      <c r="F16" s="12"/>
    </row>
    <row r="17" spans="1:6" ht="24" customHeight="1" x14ac:dyDescent="0.25">
      <c r="A17" s="4">
        <f t="shared" si="1"/>
        <v>16</v>
      </c>
      <c r="B17" s="3" t="s">
        <v>25</v>
      </c>
      <c r="C17" s="4" t="s">
        <v>12</v>
      </c>
      <c r="D17" s="6" t="s">
        <v>26</v>
      </c>
      <c r="E17" s="11">
        <v>46022</v>
      </c>
      <c r="F17" s="12"/>
    </row>
    <row r="18" spans="1:6" ht="24" customHeight="1" x14ac:dyDescent="0.25">
      <c r="A18" s="1">
        <f t="shared" si="1"/>
        <v>17</v>
      </c>
      <c r="B18" s="2" t="s">
        <v>27</v>
      </c>
      <c r="C18" s="1" t="s">
        <v>28</v>
      </c>
      <c r="D18" s="7" t="s">
        <v>29</v>
      </c>
      <c r="E18" s="10">
        <v>46022</v>
      </c>
      <c r="F18" s="12"/>
    </row>
    <row r="19" spans="1:6" ht="24" customHeight="1" x14ac:dyDescent="0.25">
      <c r="A19" s="4">
        <f t="shared" si="1"/>
        <v>18</v>
      </c>
      <c r="B19" s="3" t="s">
        <v>30</v>
      </c>
      <c r="C19" s="4" t="s">
        <v>31</v>
      </c>
      <c r="D19" s="6" t="s">
        <v>32</v>
      </c>
      <c r="E19" s="11">
        <v>46022</v>
      </c>
      <c r="F19" s="12"/>
    </row>
    <row r="20" spans="1:6" ht="24" customHeight="1" x14ac:dyDescent="0.25">
      <c r="A20" s="1">
        <f t="shared" si="1"/>
        <v>19</v>
      </c>
      <c r="B20" s="2" t="s">
        <v>41</v>
      </c>
      <c r="C20" s="1" t="s">
        <v>42</v>
      </c>
      <c r="D20" s="7" t="s">
        <v>43</v>
      </c>
      <c r="E20" s="10">
        <v>46022</v>
      </c>
      <c r="F20" s="12"/>
    </row>
    <row r="21" spans="1:6" ht="24" customHeight="1" x14ac:dyDescent="0.25">
      <c r="A21" s="4">
        <f t="shared" si="1"/>
        <v>20</v>
      </c>
      <c r="B21" s="3" t="s">
        <v>33</v>
      </c>
      <c r="C21" s="4" t="s">
        <v>23</v>
      </c>
      <c r="D21" s="6" t="s">
        <v>34</v>
      </c>
      <c r="E21" s="11">
        <v>46022</v>
      </c>
      <c r="F21" s="12"/>
    </row>
    <row r="22" spans="1:6" ht="24" customHeight="1" x14ac:dyDescent="0.25">
      <c r="A22" s="16">
        <f t="shared" si="1"/>
        <v>21</v>
      </c>
      <c r="B22" s="17" t="s">
        <v>35</v>
      </c>
      <c r="C22" s="16" t="s">
        <v>36</v>
      </c>
      <c r="D22" s="18" t="s">
        <v>39</v>
      </c>
      <c r="E22" s="19">
        <v>46022</v>
      </c>
      <c r="F22" s="12"/>
    </row>
    <row r="23" spans="1:6" ht="23.45" customHeight="1" x14ac:dyDescent="0.25"/>
    <row r="24" spans="1:6" ht="23.45" customHeight="1" x14ac:dyDescent="0.25"/>
    <row r="25" spans="1:6" ht="23.45" customHeight="1" x14ac:dyDescent="0.25"/>
    <row r="26" spans="1:6" ht="23.45" customHeight="1" x14ac:dyDescent="0.25"/>
    <row r="27" spans="1:6" ht="23.45" customHeight="1" x14ac:dyDescent="0.25"/>
    <row r="28" spans="1:6" ht="23.45" customHeight="1" x14ac:dyDescent="0.25"/>
    <row r="29" spans="1:6" ht="23.45" customHeight="1" x14ac:dyDescent="0.25"/>
    <row r="30" spans="1:6" ht="23.45" customHeight="1" x14ac:dyDescent="0.25"/>
    <row r="31" spans="1:6" ht="23.45" customHeight="1" x14ac:dyDescent="0.25"/>
    <row r="32" spans="1:6" ht="23.45" customHeight="1" x14ac:dyDescent="0.25"/>
    <row r="33" ht="23.45" customHeight="1" x14ac:dyDescent="0.25"/>
    <row r="34" ht="23.45" customHeight="1" x14ac:dyDescent="0.25"/>
    <row r="35" ht="23.45" customHeight="1" x14ac:dyDescent="0.25"/>
    <row r="36" ht="23.45" customHeight="1" x14ac:dyDescent="0.25"/>
    <row r="37" ht="23.45" customHeight="1" x14ac:dyDescent="0.25"/>
    <row r="38" ht="23.45" customHeight="1" x14ac:dyDescent="0.25"/>
    <row r="39" ht="23.45" customHeight="1" x14ac:dyDescent="0.25"/>
    <row r="40" ht="23.45" customHeight="1" x14ac:dyDescent="0.25"/>
    <row r="41" ht="23.45" customHeight="1" x14ac:dyDescent="0.25"/>
    <row r="42" ht="23.45" customHeight="1" x14ac:dyDescent="0.25"/>
    <row r="43" ht="23.45" customHeight="1" x14ac:dyDescent="0.25"/>
    <row r="44" ht="23.45" customHeight="1" x14ac:dyDescent="0.25"/>
    <row r="45" ht="23.45" customHeight="1" x14ac:dyDescent="0.25"/>
    <row r="46" ht="23.45" customHeight="1" x14ac:dyDescent="0.25"/>
    <row r="47" ht="23.45" customHeight="1" x14ac:dyDescent="0.25"/>
    <row r="48" ht="23.45" customHeight="1" x14ac:dyDescent="0.25"/>
    <row r="49" ht="23.45" customHeight="1" x14ac:dyDescent="0.25"/>
    <row r="50" ht="23.45" customHeight="1" x14ac:dyDescent="0.25"/>
    <row r="51" ht="23.45" customHeight="1" x14ac:dyDescent="0.25"/>
    <row r="52" ht="23.45" customHeight="1" x14ac:dyDescent="0.25"/>
    <row r="53" ht="23.45" customHeight="1" x14ac:dyDescent="0.25"/>
    <row r="54" ht="23.45" customHeight="1" x14ac:dyDescent="0.25"/>
    <row r="55" ht="23.45" customHeight="1" x14ac:dyDescent="0.25"/>
    <row r="56" ht="23.45" customHeight="1" x14ac:dyDescent="0.25"/>
    <row r="57" ht="23.45" customHeight="1" x14ac:dyDescent="0.25"/>
    <row r="58" ht="23.45" customHeight="1" x14ac:dyDescent="0.25"/>
    <row r="59" ht="23.45" customHeight="1" x14ac:dyDescent="0.25"/>
    <row r="60" ht="23.45" customHeight="1" x14ac:dyDescent="0.25"/>
    <row r="61" ht="23.45" customHeight="1" x14ac:dyDescent="0.25"/>
    <row r="62" ht="23.45" customHeight="1" x14ac:dyDescent="0.25"/>
    <row r="63" ht="23.45" customHeight="1" x14ac:dyDescent="0.25"/>
    <row r="64" ht="23.45" customHeight="1" x14ac:dyDescent="0.25"/>
    <row r="65" ht="23.45" customHeight="1" x14ac:dyDescent="0.25"/>
    <row r="66" ht="23.45" customHeight="1" x14ac:dyDescent="0.25"/>
    <row r="67" ht="23.45" customHeight="1" x14ac:dyDescent="0.25"/>
    <row r="68" ht="23.45" customHeight="1" x14ac:dyDescent="0.25"/>
    <row r="69" ht="23.45" customHeight="1" x14ac:dyDescent="0.25"/>
    <row r="70" ht="23.45" customHeight="1" x14ac:dyDescent="0.25"/>
    <row r="71" ht="23.45" customHeight="1" x14ac:dyDescent="0.25"/>
    <row r="72" ht="23.45" customHeight="1" x14ac:dyDescent="0.25"/>
    <row r="73" ht="23.45" customHeight="1" x14ac:dyDescent="0.25"/>
    <row r="74" ht="23.45" customHeight="1" x14ac:dyDescent="0.25"/>
    <row r="75" ht="23.45" customHeight="1" x14ac:dyDescent="0.25"/>
    <row r="76" ht="23.45" customHeight="1" x14ac:dyDescent="0.25"/>
    <row r="77" ht="23.45" customHeight="1" x14ac:dyDescent="0.25"/>
    <row r="78" ht="23.45" customHeight="1" x14ac:dyDescent="0.25"/>
    <row r="79" ht="23.45" customHeight="1" x14ac:dyDescent="0.25"/>
    <row r="80" ht="23.45" customHeight="1" x14ac:dyDescent="0.25"/>
    <row r="81" ht="23.45" customHeight="1" x14ac:dyDescent="0.25"/>
    <row r="82" ht="23.45" customHeight="1" x14ac:dyDescent="0.25"/>
    <row r="83" ht="23.45" customHeight="1" x14ac:dyDescent="0.25"/>
    <row r="84" ht="23.45" customHeight="1" x14ac:dyDescent="0.25"/>
    <row r="85" ht="23.45" customHeight="1" x14ac:dyDescent="0.25"/>
    <row r="86" ht="23.45" customHeight="1" x14ac:dyDescent="0.25"/>
    <row r="87" ht="23.45" customHeight="1" x14ac:dyDescent="0.25"/>
    <row r="88" ht="23.45" customHeight="1" x14ac:dyDescent="0.25"/>
    <row r="89" ht="23.45" customHeight="1" x14ac:dyDescent="0.25"/>
    <row r="90" ht="23.45" customHeight="1" x14ac:dyDescent="0.25"/>
    <row r="91" ht="23.45" customHeight="1" x14ac:dyDescent="0.25"/>
    <row r="92" ht="23.45" customHeight="1" x14ac:dyDescent="0.25"/>
    <row r="93" ht="23.45" customHeight="1" x14ac:dyDescent="0.25"/>
    <row r="94" ht="23.45" customHeight="1" x14ac:dyDescent="0.25"/>
    <row r="95" ht="23.45" customHeight="1" x14ac:dyDescent="0.25"/>
    <row r="96" ht="23.45" customHeight="1" x14ac:dyDescent="0.25"/>
    <row r="97" ht="23.45" customHeight="1" x14ac:dyDescent="0.25"/>
    <row r="98" ht="23.45" customHeight="1" x14ac:dyDescent="0.25"/>
    <row r="99" ht="23.45" customHeight="1" x14ac:dyDescent="0.25"/>
    <row r="100" ht="23.45" customHeight="1" x14ac:dyDescent="0.25"/>
    <row r="101" ht="23.45" customHeight="1" x14ac:dyDescent="0.25"/>
    <row r="102" ht="23.45" customHeight="1" x14ac:dyDescent="0.25"/>
    <row r="103" ht="23.45" customHeight="1" x14ac:dyDescent="0.25"/>
    <row r="104" ht="23.45" customHeight="1" x14ac:dyDescent="0.25"/>
    <row r="105" ht="23.45" customHeight="1" x14ac:dyDescent="0.25"/>
    <row r="106" ht="23.45" customHeight="1" x14ac:dyDescent="0.25"/>
    <row r="107" ht="23.45" customHeight="1" x14ac:dyDescent="0.25"/>
    <row r="108" ht="23.45" customHeight="1" x14ac:dyDescent="0.25"/>
    <row r="109" ht="23.45" customHeight="1" x14ac:dyDescent="0.25"/>
    <row r="110" ht="23.45" customHeight="1" x14ac:dyDescent="0.25"/>
    <row r="111" ht="23.45" customHeight="1" x14ac:dyDescent="0.25"/>
    <row r="112" ht="23.45" customHeight="1" x14ac:dyDescent="0.25"/>
    <row r="113" ht="23.45" customHeight="1" x14ac:dyDescent="0.25"/>
    <row r="114" ht="23.45" customHeight="1" x14ac:dyDescent="0.25"/>
    <row r="115" ht="23.45" customHeight="1" x14ac:dyDescent="0.25"/>
    <row r="116" ht="23.45" customHeight="1" x14ac:dyDescent="0.25"/>
    <row r="117" ht="23.45" customHeight="1" x14ac:dyDescent="0.25"/>
    <row r="118" ht="23.45" customHeight="1" x14ac:dyDescent="0.25"/>
    <row r="119" ht="23.45" customHeight="1" x14ac:dyDescent="0.25"/>
    <row r="120" ht="23.45" customHeight="1" x14ac:dyDescent="0.25"/>
    <row r="121" ht="23.45" customHeight="1" x14ac:dyDescent="0.25"/>
    <row r="122" ht="23.45" customHeight="1" x14ac:dyDescent="0.25"/>
    <row r="123" ht="23.45" customHeight="1" x14ac:dyDescent="0.25"/>
    <row r="124" ht="23.45" customHeight="1" x14ac:dyDescent="0.25"/>
    <row r="125" ht="23.45" customHeight="1" x14ac:dyDescent="0.25"/>
    <row r="126" ht="23.45" customHeight="1" x14ac:dyDescent="0.25"/>
    <row r="127" ht="23.45" customHeight="1" x14ac:dyDescent="0.25"/>
    <row r="128" ht="23.45" customHeight="1" x14ac:dyDescent="0.25"/>
    <row r="129" ht="23.45" customHeight="1" x14ac:dyDescent="0.25"/>
    <row r="130" ht="23.45" customHeight="1" x14ac:dyDescent="0.25"/>
    <row r="131" ht="23.45" customHeight="1" x14ac:dyDescent="0.25"/>
    <row r="132" ht="23.45" customHeight="1" x14ac:dyDescent="0.25"/>
    <row r="133" ht="23.45" customHeight="1" x14ac:dyDescent="0.25"/>
    <row r="134" ht="23.45" customHeight="1" x14ac:dyDescent="0.25"/>
    <row r="135" ht="23.45" customHeight="1" x14ac:dyDescent="0.25"/>
    <row r="136" ht="23.45" customHeight="1" x14ac:dyDescent="0.25"/>
    <row r="137" ht="23.45" customHeight="1" x14ac:dyDescent="0.25"/>
    <row r="138" ht="23.45" customHeight="1" x14ac:dyDescent="0.25"/>
    <row r="139" ht="23.45" customHeight="1" x14ac:dyDescent="0.25"/>
    <row r="140" ht="23.45" customHeight="1" x14ac:dyDescent="0.25"/>
    <row r="141" ht="23.45" customHeight="1" x14ac:dyDescent="0.25"/>
    <row r="142" ht="23.45" customHeight="1" x14ac:dyDescent="0.25"/>
    <row r="143" ht="23.45" customHeight="1" x14ac:dyDescent="0.25"/>
    <row r="144" ht="23.45" customHeight="1" x14ac:dyDescent="0.25"/>
    <row r="145" ht="23.45" customHeight="1" x14ac:dyDescent="0.25"/>
    <row r="146" ht="23.45" customHeight="1" x14ac:dyDescent="0.25"/>
    <row r="147" ht="23.45" customHeight="1" x14ac:dyDescent="0.25"/>
    <row r="148" ht="23.45" customHeight="1" x14ac:dyDescent="0.25"/>
    <row r="149" ht="23.45" customHeight="1" x14ac:dyDescent="0.25"/>
    <row r="150" ht="23.45" customHeight="1" x14ac:dyDescent="0.25"/>
    <row r="151" ht="23.45" customHeight="1" x14ac:dyDescent="0.25"/>
    <row r="152" ht="23.45" customHeight="1" x14ac:dyDescent="0.25"/>
    <row r="153" ht="23.45" customHeight="1" x14ac:dyDescent="0.25"/>
    <row r="154" ht="23.45" customHeight="1" x14ac:dyDescent="0.25"/>
    <row r="155" ht="23.45" customHeight="1" x14ac:dyDescent="0.25"/>
    <row r="156" ht="23.45" customHeight="1" x14ac:dyDescent="0.25"/>
    <row r="157" ht="23.45" customHeight="1" x14ac:dyDescent="0.25"/>
    <row r="158" ht="23.45" customHeight="1" x14ac:dyDescent="0.25"/>
  </sheetData>
  <mergeCells count="1">
    <mergeCell ref="A1:C1"/>
  </mergeCells>
  <hyperlinks>
    <hyperlink ref="D1" r:id="rId1" tooltip="(TUTTE LE CONVENZIONI)" xr:uid="{06FBABAD-21E3-448C-9D84-6079C2BB3857}"/>
    <hyperlink ref="D14" r:id="rId2" xr:uid="{D4203B19-1BD0-4B83-86A9-EFF31D3CA5C2}"/>
    <hyperlink ref="D10" r:id="rId3" xr:uid="{67B09AD6-5258-4CF5-A5A4-15F00F768F37}"/>
    <hyperlink ref="D8" r:id="rId4" xr:uid="{68D23DEC-55CA-47B3-8A22-4C5DEA050C2A}"/>
    <hyperlink ref="D2" r:id="rId5" xr:uid="{C972E1AD-22C8-4A50-A7D5-4FEDEA8D7451}"/>
    <hyperlink ref="D19" r:id="rId6" xr:uid="{6D7FF913-F656-427C-AC2E-588822F06786}"/>
    <hyperlink ref="D21" r:id="rId7" xr:uid="{AEA1B445-163D-4E4D-9D60-BDBB0AE63C12}"/>
    <hyperlink ref="D16" r:id="rId8" xr:uid="{8D64B88F-8728-4725-838E-97A93FB4625D}"/>
    <hyperlink ref="D3" r:id="rId9" xr:uid="{C2A0B9A7-553B-4C0A-85FF-F691068C41A6}"/>
    <hyperlink ref="D18" r:id="rId10" xr:uid="{2E507B20-A608-4FCA-9B19-6D250DC7B28F}"/>
    <hyperlink ref="D17" r:id="rId11" xr:uid="{8AC08B9B-F6ED-4A5C-AD5C-61314F536753}"/>
    <hyperlink ref="D13" r:id="rId12" xr:uid="{F8AF848F-7DEC-43C5-930D-FCFC1DF0089F}"/>
    <hyperlink ref="D12" r:id="rId13" xr:uid="{9FCBF434-4BF1-4D0B-8044-5B03AF24923D}"/>
    <hyperlink ref="D6" r:id="rId14" xr:uid="{0D288C88-C71D-450A-9CAD-7E1C5A184B59}"/>
    <hyperlink ref="D22" r:id="rId15" xr:uid="{E7248C7C-EAAB-4B78-8062-6166F5157BE8}"/>
    <hyperlink ref="D20" r:id="rId16" xr:uid="{570EF29C-9243-4FE3-813B-FE8871236D86}"/>
    <hyperlink ref="D9" r:id="rId17" xr:uid="{0025C30A-AA3B-4052-A93C-025D285444A5}"/>
    <hyperlink ref="D5" r:id="rId18" xr:uid="{74400D92-BE78-444F-B024-71535827CFB4}"/>
    <hyperlink ref="D4" r:id="rId19" xr:uid="{2BC43BF1-D63A-4A5D-8FD3-E6F6AECFDF31}"/>
    <hyperlink ref="D7" r:id="rId20" xr:uid="{FEA53983-53E7-431C-8B88-33F81B7EA938}"/>
    <hyperlink ref="D11" r:id="rId21" xr:uid="{54F34E34-D9B3-4877-AD17-DD22FEC90BFF}"/>
    <hyperlink ref="D15" r:id="rId22" xr:uid="{A1DFD632-2DDC-458D-BEE8-B708166D8F3F}"/>
  </hyperlinks>
  <pageMargins left="0.7" right="0.7" top="0.75" bottom="0.75" header="0.3" footer="0.3"/>
  <pageSetup paperSize="9" orientation="portrait" horizontalDpi="90" verticalDpi="90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CONVENZIONI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Pagano Sara</dc:creator>
  <cp:lastModifiedBy>Pagano Sara</cp:lastModifiedBy>
  <dcterms:created xsi:type="dcterms:W3CDTF">2024-02-29T12:38:33Z</dcterms:created>
  <dcterms:modified xsi:type="dcterms:W3CDTF">2025-03-05T11:51:46Z</dcterms:modified>
</cp:coreProperties>
</file>